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655" windowHeight="11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<sst xmlns="http://schemas.openxmlformats.org/spreadsheetml/2006/main" count="63" uniqueCount="41">
  <si>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Datum</t>
  </si>
  <si>
    <t>Betrag</t>
  </si>
  <si>
    <t>HHSt</t>
  </si>
  <si>
    <t>Buch.Nr.</t>
  </si>
  <si>
    <t>Kollekte</t>
  </si>
  <si>
    <t>Beschreibung</t>
  </si>
  <si>
    <t>Klingelbeutel</t>
  </si>
  <si>
    <t>Spenden</t>
  </si>
  <si>
    <t>Kirche</t>
  </si>
  <si>
    <t>Verwendungszweck</t>
  </si>
  <si>
    <t>Gottesdienst Kreuzkirche</t>
  </si>
  <si>
    <t>Gästeseelsorge Hirschegg</t>
  </si>
  <si>
    <t>aktueller Betrag der Bareinnahmen</t>
  </si>
  <si>
    <t>Bareinzahlung an Raiba</t>
  </si>
  <si>
    <t>Konto zur Weiterleitung</t>
  </si>
  <si>
    <t>Spenden, allgemein</t>
  </si>
  <si>
    <t>Spende</t>
  </si>
  <si>
    <t>zweckgebundene Spenden</t>
  </si>
  <si>
    <t>zweckgebundene Kollekten</t>
  </si>
  <si>
    <t>Einnahmen aus Schriftentisch und Basarverkauf, Vertrauensautomat</t>
  </si>
  <si>
    <t>Spenden für Gebetskerzen</t>
  </si>
  <si>
    <t>Spenden für Kirchenkaffee</t>
  </si>
  <si>
    <t>Erstattung Bewirtungen</t>
  </si>
  <si>
    <t>barrierefreie Ertüchtigung der Kreuzkirche</t>
  </si>
  <si>
    <t>Einzahlung Kreuzkirche vom 01.09.2021 bis 30.09.2021</t>
  </si>
  <si>
    <t>11.9.</t>
  </si>
  <si>
    <t>5.9.</t>
  </si>
  <si>
    <t>EKD, 127</t>
  </si>
  <si>
    <t>9.9.</t>
  </si>
  <si>
    <t>2.9.</t>
  </si>
  <si>
    <t>Ertüchtigung der Kreuzkirche</t>
  </si>
  <si>
    <t>12.9.</t>
  </si>
  <si>
    <t>19.7.</t>
  </si>
  <si>
    <t>17.7.</t>
  </si>
  <si>
    <t>Seelsorge ELKB, 241 oder 242 oder 243</t>
  </si>
  <si>
    <t>23.9.</t>
  </si>
  <si>
    <t>Ertüchtigung Kreuzkirche</t>
  </si>
  <si>
    <t>26.9.</t>
  </si>
  <si>
    <t>27.9.</t>
  </si>
  <si>
    <t>1.10.</t>
  </si>
  <si>
    <t>30.9.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</si>
</sst>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64" fontId="1" fillId="36" borderId="0" xfId="0" applyNumberFormat="1" applyFon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16" fontId="0" fillId="0" borderId="0" xfId="0" applyNumberFormat="1" applyAlignment="1">
      <alignment/>
    </xf>
    <xf numFmtId="0" fontId="0" fillId="34" borderId="0" xfId="0" applyFill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16" fontId="0" fillId="0" borderId="0" xfId="0" applyNumberFormat="1" applyFont="1" applyAlignment="1">
      <alignment wrapText="1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6"/>
  <sheetViews>
    <sheetView tabSelected="1" zoomScalePageLayoutView="0" workbookViewId="0" topLeftCell="A43">
      <selection activeCell="J71" sqref="J71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24</v>
      </c>
      <c r="B2" s="3"/>
      <c r="C2" s="2"/>
    </row>
    <row r="4" spans="1:4" ht="12.75">
      <c r="A4" s="4" t="s">
        <v>2</v>
      </c>
      <c r="B4" s="4"/>
      <c r="C4" s="4" t="s">
        <v>10</v>
      </c>
      <c r="D4" s="6"/>
    </row>
    <row r="6" spans="1:6" ht="25.5">
      <c r="A6" s="7" t="s">
        <v>3</v>
      </c>
      <c r="B6" s="7" t="s">
        <v>5</v>
      </c>
      <c r="C6" s="8" t="s">
        <v>0</v>
      </c>
      <c r="D6" s="8" t="s">
        <v>1</v>
      </c>
      <c r="E6" s="7" t="s">
        <v>9</v>
      </c>
      <c r="F6" s="16" t="s">
        <v>14</v>
      </c>
    </row>
    <row r="7" ht="12.75">
      <c r="C7" s="1"/>
    </row>
    <row r="8" ht="12.75">
      <c r="C8" s="1"/>
    </row>
    <row r="9" spans="2:3" ht="12.75">
      <c r="B9" t="s">
        <v>4</v>
      </c>
      <c r="C9" s="1"/>
    </row>
    <row r="10" spans="3:6" ht="12.75">
      <c r="C10" s="1" t="s">
        <v>26</v>
      </c>
      <c r="D10" s="1">
        <v>34</v>
      </c>
      <c r="E10" s="18" t="s">
        <v>27</v>
      </c>
      <c r="F10" s="13"/>
    </row>
    <row r="11" spans="3:6" ht="12.75">
      <c r="C11" s="1" t="s">
        <v>31</v>
      </c>
      <c r="D11" s="1">
        <v>22.8</v>
      </c>
      <c r="E11" s="13" t="s">
        <v>30</v>
      </c>
      <c r="F11" s="13"/>
    </row>
    <row r="12" spans="3:5" ht="25.5">
      <c r="C12" s="1" t="s">
        <v>32</v>
      </c>
      <c r="D12" s="1">
        <v>67.7</v>
      </c>
      <c r="E12" s="18" t="s">
        <v>34</v>
      </c>
    </row>
    <row r="13" spans="3:5" ht="12.75">
      <c r="C13" s="1" t="s">
        <v>37</v>
      </c>
      <c r="D13" s="28">
        <v>55.55</v>
      </c>
      <c r="E13" s="27" t="s">
        <v>30</v>
      </c>
    </row>
    <row r="14" spans="3:5" ht="12.75">
      <c r="C14" s="1"/>
      <c r="E14" s="18"/>
    </row>
    <row r="15" spans="2:3" ht="12.75">
      <c r="B15" t="s">
        <v>6</v>
      </c>
      <c r="C15" s="1"/>
    </row>
    <row r="16" spans="3:6" ht="12.75">
      <c r="C16" s="19" t="s">
        <v>26</v>
      </c>
      <c r="D16" s="1">
        <v>34</v>
      </c>
      <c r="F16" s="13"/>
    </row>
    <row r="17" spans="3:4" ht="12.75">
      <c r="C17" s="1" t="s">
        <v>31</v>
      </c>
      <c r="D17" s="1">
        <v>22.8</v>
      </c>
    </row>
    <row r="18" spans="3:5" ht="12.75">
      <c r="C18" s="1" t="s">
        <v>33</v>
      </c>
      <c r="D18" s="1">
        <v>67.7</v>
      </c>
      <c r="E18" s="13"/>
    </row>
    <row r="19" spans="3:4" ht="12.75">
      <c r="C19" s="1" t="s">
        <v>37</v>
      </c>
      <c r="D19" s="1">
        <v>55.55</v>
      </c>
    </row>
    <row r="20" ht="12.75">
      <c r="C20" s="1"/>
    </row>
    <row r="21" spans="2:3" ht="12.75">
      <c r="B21" t="s">
        <v>15</v>
      </c>
      <c r="C21" s="1"/>
    </row>
    <row r="22" spans="3:10" ht="12.75">
      <c r="C22" s="1"/>
      <c r="E22" s="18"/>
      <c r="F22" s="13"/>
      <c r="J22" s="13"/>
    </row>
    <row r="23" spans="2:5" ht="12.75">
      <c r="B23" t="s">
        <v>17</v>
      </c>
      <c r="C23" s="1"/>
      <c r="E23" s="13"/>
    </row>
    <row r="24" spans="3:5" ht="12.75">
      <c r="C24" s="24"/>
      <c r="D24" s="25"/>
      <c r="E24" s="13"/>
    </row>
    <row r="25" ht="12.75">
      <c r="C25" s="1"/>
    </row>
    <row r="26" spans="2:5" ht="12.75">
      <c r="B26" t="s">
        <v>18</v>
      </c>
      <c r="C26" s="1"/>
      <c r="E26" s="13"/>
    </row>
    <row r="27" spans="3:6" ht="12.75">
      <c r="C27" s="1"/>
      <c r="E27" s="13"/>
      <c r="F27" s="13"/>
    </row>
    <row r="28" spans="3:6" ht="25.5">
      <c r="C28" s="1" t="s">
        <v>25</v>
      </c>
      <c r="D28" s="1">
        <v>86.7</v>
      </c>
      <c r="E28" s="13" t="s">
        <v>23</v>
      </c>
      <c r="F28" s="13"/>
    </row>
    <row r="29" spans="3:5" ht="12.75">
      <c r="C29" s="1" t="s">
        <v>40</v>
      </c>
      <c r="D29" s="1">
        <v>134.5</v>
      </c>
      <c r="E29" t="s">
        <v>30</v>
      </c>
    </row>
    <row r="30" spans="3:6" ht="12.75">
      <c r="C30" s="1"/>
      <c r="F30" s="26"/>
    </row>
    <row r="31" ht="12.75">
      <c r="C31" s="1"/>
    </row>
    <row r="32" spans="1:4" ht="12.75">
      <c r="A32" s="4" t="s">
        <v>2</v>
      </c>
      <c r="B32" s="4"/>
      <c r="C32" s="5" t="s">
        <v>8</v>
      </c>
      <c r="D32" s="6"/>
    </row>
    <row r="34" spans="1:5" ht="12.75">
      <c r="A34" s="7" t="s">
        <v>3</v>
      </c>
      <c r="B34" s="7" t="s">
        <v>5</v>
      </c>
      <c r="C34" s="8" t="s">
        <v>0</v>
      </c>
      <c r="D34" s="8" t="s">
        <v>1</v>
      </c>
      <c r="E34" s="7" t="s">
        <v>9</v>
      </c>
    </row>
    <row r="35" ht="12.75">
      <c r="N35" s="14"/>
    </row>
    <row r="36" spans="2:8" ht="12.75">
      <c r="B36" t="s">
        <v>7</v>
      </c>
      <c r="H36" s="26"/>
    </row>
    <row r="37" spans="3:5" ht="12.75">
      <c r="C37" s="17"/>
      <c r="E37" s="13"/>
    </row>
    <row r="38" spans="3:5" ht="12.75">
      <c r="C38" s="17"/>
      <c r="E38" s="13"/>
    </row>
    <row r="39" spans="2:5" ht="12.75">
      <c r="B39" t="s">
        <v>20</v>
      </c>
      <c r="C39" s="17"/>
      <c r="E39" s="22"/>
    </row>
    <row r="40" spans="3:5" ht="12.75">
      <c r="C40" s="17"/>
      <c r="E40" s="22"/>
    </row>
    <row r="41" spans="2:5" ht="12.75">
      <c r="B41" t="s">
        <v>21</v>
      </c>
      <c r="C41" s="15"/>
      <c r="E41" s="22"/>
    </row>
    <row r="42" spans="2:5" ht="12.75">
      <c r="B42" t="s">
        <v>17</v>
      </c>
      <c r="C42" s="15"/>
      <c r="E42" s="13"/>
    </row>
    <row r="43" spans="3:5" ht="12.75">
      <c r="C43" s="15"/>
      <c r="E43" s="13"/>
    </row>
    <row r="44" spans="3:5" ht="12.75">
      <c r="C44" s="15"/>
      <c r="E44" s="13"/>
    </row>
    <row r="45" spans="2:3" ht="12.75">
      <c r="B45" t="s">
        <v>22</v>
      </c>
      <c r="C45" s="15"/>
    </row>
    <row r="46" ht="12.75">
      <c r="C46" s="15"/>
    </row>
    <row r="48" spans="2:4" ht="51">
      <c r="B48" s="13" t="s">
        <v>19</v>
      </c>
      <c r="C48" s="26"/>
      <c r="D48" s="24"/>
    </row>
    <row r="49" spans="5:6" ht="12.75">
      <c r="E49" s="13"/>
      <c r="F49" s="13"/>
    </row>
    <row r="50" ht="12.75">
      <c r="E50" s="13"/>
    </row>
    <row r="51" ht="12.75">
      <c r="E51" s="13"/>
    </row>
    <row r="52" spans="1:4" ht="12.75">
      <c r="A52" s="4" t="s">
        <v>2</v>
      </c>
      <c r="B52" s="4"/>
      <c r="C52" s="4" t="s">
        <v>11</v>
      </c>
      <c r="D52" s="6"/>
    </row>
    <row r="54" spans="2:5" ht="12.75">
      <c r="B54" t="s">
        <v>4</v>
      </c>
      <c r="E54" s="13"/>
    </row>
    <row r="55" spans="3:5" ht="12.75">
      <c r="C55" t="s">
        <v>29</v>
      </c>
      <c r="D55" s="1">
        <v>72.1</v>
      </c>
      <c r="E55" s="13" t="s">
        <v>36</v>
      </c>
    </row>
    <row r="56" spans="3:5" ht="12.75">
      <c r="C56" t="s">
        <v>28</v>
      </c>
      <c r="D56" s="1">
        <v>133.41</v>
      </c>
      <c r="E56" s="13" t="s">
        <v>36</v>
      </c>
    </row>
    <row r="57" spans="3:5" ht="12.75">
      <c r="C57" s="20" t="s">
        <v>35</v>
      </c>
      <c r="D57" s="1">
        <v>191.12</v>
      </c>
      <c r="E57" s="18" t="s">
        <v>30</v>
      </c>
    </row>
    <row r="58" spans="3:5" ht="12.75">
      <c r="C58" s="15"/>
      <c r="E58" s="13"/>
    </row>
    <row r="59" spans="3:9" ht="12.75">
      <c r="C59" s="20"/>
      <c r="E59" s="13"/>
      <c r="I59" s="13"/>
    </row>
    <row r="60" spans="3:5" ht="12.75">
      <c r="C60" s="20"/>
      <c r="E60" s="13"/>
    </row>
    <row r="61" spans="2:5" ht="12.75">
      <c r="B61" t="s">
        <v>16</v>
      </c>
      <c r="C61" s="15"/>
      <c r="E61" s="13"/>
    </row>
    <row r="62" spans="3:5" ht="12.75">
      <c r="C62" s="23"/>
      <c r="E62" s="13"/>
    </row>
    <row r="63" spans="3:5" ht="12.75">
      <c r="C63" s="21"/>
      <c r="E63" s="13"/>
    </row>
    <row r="64" spans="3:5" ht="12.75">
      <c r="C64" s="21"/>
      <c r="E64" s="13"/>
    </row>
    <row r="67" spans="1:2" ht="12.75">
      <c r="A67" s="9" t="s">
        <v>13</v>
      </c>
      <c r="B67" s="9"/>
    </row>
    <row r="68" spans="3:4" ht="12.75">
      <c r="C68" s="30" t="s">
        <v>31</v>
      </c>
      <c r="D68" s="1">
        <v>-68</v>
      </c>
    </row>
    <row r="69" spans="1:4" ht="12.75">
      <c r="A69" s="29"/>
      <c r="B69" s="29"/>
      <c r="C69" t="s">
        <v>31</v>
      </c>
      <c r="D69" s="1">
        <v>-130.3</v>
      </c>
    </row>
    <row r="70" spans="3:4" ht="12.75">
      <c r="C70" t="s">
        <v>31</v>
      </c>
      <c r="D70" s="1">
        <v>-133.41</v>
      </c>
    </row>
    <row r="71" spans="3:4" ht="12.75">
      <c r="C71" t="s">
        <v>31</v>
      </c>
      <c r="D71" s="1">
        <v>-58.9</v>
      </c>
    </row>
    <row r="72" spans="3:4" ht="12.75">
      <c r="C72" t="s">
        <v>31</v>
      </c>
      <c r="D72" s="1">
        <v>-15.2</v>
      </c>
    </row>
    <row r="73" spans="3:4" ht="12.75">
      <c r="C73" t="s">
        <v>35</v>
      </c>
      <c r="D73" s="1">
        <v>-326.52</v>
      </c>
    </row>
    <row r="74" spans="3:4" ht="12.75">
      <c r="C74" t="s">
        <v>38</v>
      </c>
      <c r="D74" s="1">
        <v>-111.1</v>
      </c>
    </row>
    <row r="75" spans="1:5" ht="13.5" thickBot="1">
      <c r="A75" s="11"/>
      <c r="B75" s="11"/>
      <c r="C75" s="11" t="s">
        <v>39</v>
      </c>
      <c r="D75" s="12">
        <v>-134.5</v>
      </c>
      <c r="E75" s="11"/>
    </row>
    <row r="76" spans="1:4" ht="13.5" thickTop="1">
      <c r="A76" s="2" t="s">
        <v>12</v>
      </c>
      <c r="B76" s="2"/>
      <c r="C76" s="2"/>
      <c r="D76" s="10">
        <f>SUM(D7:D75)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Kreuzkirche</cp:lastModifiedBy>
  <cp:lastPrinted>2020-06-03T07:31:40Z</cp:lastPrinted>
  <dcterms:created xsi:type="dcterms:W3CDTF">2016-06-29T06:59:59Z</dcterms:created>
  <dcterms:modified xsi:type="dcterms:W3CDTF">2021-10-01T09:36:46Z</dcterms:modified>
  <cp:category/>
  <cp:version/>
  <cp:contentType/>
  <cp:contentStatus/>
</cp:coreProperties>
</file>