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<sst xmlns="http://schemas.openxmlformats.org/spreadsheetml/2006/main" count="65" uniqueCount="41">
  <si>
    <t>Datum</t>
  </si>
  <si>
    <t>Betrag</t>
  </si>
  <si>
    <t>HHSt</t>
  </si>
  <si>
    <t>0110.02</t>
  </si>
  <si>
    <t>Buch.Nr.</t>
  </si>
  <si>
    <t>Kollekte</t>
  </si>
  <si>
    <t>Beschreibung</t>
  </si>
  <si>
    <t>Klingelbeutel</t>
  </si>
  <si>
    <t>Spenden</t>
  </si>
  <si>
    <t>0110.03</t>
  </si>
  <si>
    <t>Kirche</t>
  </si>
  <si>
    <t>Verwendungszweck</t>
  </si>
  <si>
    <t>Einnahmen Schriftentisch</t>
  </si>
  <si>
    <t>Gottesdienst Kreuzkirche</t>
  </si>
  <si>
    <t>zweckgebundene Kollekten und Spenden</t>
  </si>
  <si>
    <t>1710.02</t>
  </si>
  <si>
    <t>Gästeseelsorge Hirschegg</t>
  </si>
  <si>
    <t>aktueller Betrag der Bareinnahmen</t>
  </si>
  <si>
    <t>Zweckgeb. Koll./Spenden (landeskirchlich angeordnete Kollekten)</t>
  </si>
  <si>
    <t>Bareinzahlung Raiba</t>
  </si>
  <si>
    <t>Kollekten und Spenden</t>
  </si>
  <si>
    <t>Manila</t>
  </si>
  <si>
    <t>28.12.</t>
  </si>
  <si>
    <t>27.12.</t>
  </si>
  <si>
    <t>5.12.</t>
  </si>
  <si>
    <t>3.12.</t>
  </si>
  <si>
    <t>Brot für die Welt, 137</t>
  </si>
  <si>
    <t>10.12.</t>
  </si>
  <si>
    <t>Osteuropa, 261</t>
  </si>
  <si>
    <t>17.12.</t>
  </si>
  <si>
    <t>24.12.</t>
  </si>
  <si>
    <t>25.12.</t>
  </si>
  <si>
    <t>Evang. Schulen, 138</t>
  </si>
  <si>
    <t>31.12.</t>
  </si>
  <si>
    <t>26.12.</t>
  </si>
  <si>
    <t>Einnahmen Harfenkonzert, Ertüchtigung Kreuzkirche</t>
  </si>
  <si>
    <t>24.12. Mette</t>
  </si>
  <si>
    <t>2.12.</t>
  </si>
  <si>
    <t>Einzahlung Kreuzkirche vom 01.12.2017 bis 31.12.2017</t>
  </si>
  <si>
    <t>Spende Kauschka, Ertüchtigung Kreuzkirche</t>
  </si>
  <si>
    <t>anlässlich Bestattung Walter Boersch, Kollekte für den Krankenpflegeverein Kwt, bitte weiter leiten, Walser Privatbank IBAN: AT53 3743 4000 0007 7495 BIC: RANJAT2B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</si>
</sst>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 horizontal="left"/>
    </xf>
    <xf numFmtId="16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8"/>
  <sheetViews>
    <sheetView tabSelected="1" zoomScalePageLayoutView="0" workbookViewId="0" topLeftCell="A43">
      <selection activeCell="L79" sqref="L79"/>
    </sheetView>
  </sheetViews>
  <sheetFormatPr defaultColWidth="11.421875" defaultRowHeight="12.75"/>
  <cols>
    <col min="2" max="2" width="24.8515625" style="0" customWidth="1"/>
    <col min="3" max="3" width="12.7109375" style="0" customWidth="1"/>
    <col min="4" max="4" width="11.421875" style="1" customWidth="1"/>
    <col min="5" max="5" width="28.421875" style="0" customWidth="1"/>
    <col min="6" max="6" width="17.57421875" style="0" customWidth="1"/>
  </cols>
  <sheetData>
    <row r="2" spans="1:3" ht="15.75">
      <c r="A2" s="3" t="s">
        <v>38</v>
      </c>
      <c r="B2" s="3"/>
      <c r="C2" s="2"/>
    </row>
    <row r="4" spans="1:4" ht="12.75">
      <c r="A4" s="4" t="s">
        <v>2</v>
      </c>
      <c r="B4" s="4" t="s">
        <v>3</v>
      </c>
      <c r="C4" s="4" t="s">
        <v>13</v>
      </c>
      <c r="D4" s="6"/>
    </row>
    <row r="6" spans="1:5" ht="12.75">
      <c r="A6" s="7" t="s">
        <v>4</v>
      </c>
      <c r="B6" s="7" t="s">
        <v>6</v>
      </c>
      <c r="C6" s="8" t="s">
        <v>0</v>
      </c>
      <c r="D6" s="8" t="s">
        <v>1</v>
      </c>
      <c r="E6" s="7" t="s">
        <v>11</v>
      </c>
    </row>
    <row r="7" ht="12.75">
      <c r="C7" s="1"/>
    </row>
    <row r="8" spans="1:3" ht="12.75">
      <c r="A8">
        <v>1720</v>
      </c>
      <c r="B8" t="s">
        <v>12</v>
      </c>
      <c r="C8" s="1"/>
    </row>
    <row r="9" spans="3:4" ht="12.75">
      <c r="C9" s="1" t="s">
        <v>22</v>
      </c>
      <c r="D9" s="1">
        <v>31</v>
      </c>
    </row>
    <row r="10" ht="12.75">
      <c r="C10" s="1"/>
    </row>
    <row r="11" spans="1:3" ht="12.75">
      <c r="A11">
        <v>2110</v>
      </c>
      <c r="B11" t="s">
        <v>5</v>
      </c>
      <c r="C11" s="1"/>
    </row>
    <row r="12" spans="3:5" ht="12.75">
      <c r="C12" s="1" t="s">
        <v>37</v>
      </c>
      <c r="D12" s="1">
        <v>810</v>
      </c>
      <c r="E12" t="s">
        <v>40</v>
      </c>
    </row>
    <row r="13" spans="3:5" ht="12.75">
      <c r="C13" s="1" t="s">
        <v>29</v>
      </c>
      <c r="D13" s="1">
        <v>36</v>
      </c>
      <c r="E13" s="17" t="s">
        <v>21</v>
      </c>
    </row>
    <row r="14" spans="3:5" ht="12.75">
      <c r="C14" s="1" t="s">
        <v>33</v>
      </c>
      <c r="D14" s="1">
        <v>43</v>
      </c>
      <c r="E14" t="s">
        <v>21</v>
      </c>
    </row>
    <row r="15" ht="12.75">
      <c r="C15" s="1"/>
    </row>
    <row r="16" ht="12.75">
      <c r="C16" s="1"/>
    </row>
    <row r="17" ht="12.75">
      <c r="C17" s="1"/>
    </row>
    <row r="18" ht="12.75">
      <c r="C18" s="1"/>
    </row>
    <row r="19" ht="12.75">
      <c r="C19" s="1"/>
    </row>
    <row r="20" ht="12.75">
      <c r="C20" s="1"/>
    </row>
    <row r="21" ht="12.75">
      <c r="C21" s="1"/>
    </row>
    <row r="22" spans="1:3" ht="12.75">
      <c r="A22">
        <v>2120</v>
      </c>
      <c r="B22" t="s">
        <v>7</v>
      </c>
      <c r="C22" s="1"/>
    </row>
    <row r="23" spans="3:4" ht="12.75">
      <c r="C23" s="1" t="s">
        <v>25</v>
      </c>
      <c r="D23" s="1">
        <v>30.45</v>
      </c>
    </row>
    <row r="24" spans="3:4" ht="12.75">
      <c r="C24" s="1" t="s">
        <v>27</v>
      </c>
      <c r="D24" s="1">
        <v>29.5</v>
      </c>
    </row>
    <row r="25" spans="3:4" ht="12.75">
      <c r="C25" s="1" t="s">
        <v>29</v>
      </c>
      <c r="D25" s="1">
        <v>36</v>
      </c>
    </row>
    <row r="26" spans="3:4" ht="12.75">
      <c r="C26" s="1" t="s">
        <v>30</v>
      </c>
      <c r="D26" s="1">
        <v>556</v>
      </c>
    </row>
    <row r="27" spans="3:4" ht="12.75">
      <c r="C27" s="1" t="s">
        <v>36</v>
      </c>
      <c r="D27" s="1">
        <v>152</v>
      </c>
    </row>
    <row r="28" spans="3:4" ht="12.75">
      <c r="C28" s="1" t="s">
        <v>31</v>
      </c>
      <c r="D28" s="1">
        <v>23.8</v>
      </c>
    </row>
    <row r="29" spans="3:4" ht="12.75">
      <c r="C29" s="1" t="s">
        <v>34</v>
      </c>
      <c r="D29" s="1">
        <v>31.4</v>
      </c>
    </row>
    <row r="30" spans="3:4" ht="12.75">
      <c r="C30" s="1" t="s">
        <v>23</v>
      </c>
      <c r="D30" s="1">
        <v>72.5</v>
      </c>
    </row>
    <row r="31" spans="3:4" ht="12.75">
      <c r="C31" s="1" t="s">
        <v>33</v>
      </c>
      <c r="D31" s="1">
        <v>43</v>
      </c>
    </row>
    <row r="32" ht="12.75">
      <c r="C32" s="1"/>
    </row>
    <row r="33" ht="12.75">
      <c r="C33" s="1"/>
    </row>
    <row r="34" spans="1:3" ht="12.75">
      <c r="A34">
        <v>2200</v>
      </c>
      <c r="B34" t="s">
        <v>8</v>
      </c>
      <c r="C34" s="1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spans="3:5" ht="12.75">
      <c r="C39" s="16"/>
      <c r="E39" s="13"/>
    </row>
    <row r="40" spans="3:5" ht="12.75">
      <c r="C40" s="16"/>
      <c r="E40" s="13"/>
    </row>
    <row r="41" spans="3:5" ht="12.75">
      <c r="C41" s="16"/>
      <c r="E41" s="13"/>
    </row>
    <row r="42" spans="3:5" ht="12.75">
      <c r="C42" s="16"/>
      <c r="E42" s="13"/>
    </row>
    <row r="43" ht="12.75">
      <c r="C43" s="1"/>
    </row>
    <row r="44" spans="1:3" ht="12.75">
      <c r="A44">
        <v>3500</v>
      </c>
      <c r="B44" t="s">
        <v>18</v>
      </c>
      <c r="C44" s="1"/>
    </row>
    <row r="45" spans="3:5" ht="12.75">
      <c r="C45" s="1" t="s">
        <v>25</v>
      </c>
      <c r="D45" s="1">
        <v>30.44</v>
      </c>
      <c r="E45" t="s">
        <v>26</v>
      </c>
    </row>
    <row r="46" spans="3:5" ht="12.75">
      <c r="C46" s="1" t="s">
        <v>27</v>
      </c>
      <c r="D46" s="1">
        <v>29.5</v>
      </c>
      <c r="E46" t="s">
        <v>28</v>
      </c>
    </row>
    <row r="47" spans="3:5" ht="12.75">
      <c r="C47" s="1" t="s">
        <v>30</v>
      </c>
      <c r="D47" s="1">
        <v>556</v>
      </c>
      <c r="E47" t="s">
        <v>26</v>
      </c>
    </row>
    <row r="48" spans="3:5" ht="12.75">
      <c r="C48" s="1" t="s">
        <v>36</v>
      </c>
      <c r="D48" s="1">
        <v>152</v>
      </c>
      <c r="E48" t="s">
        <v>26</v>
      </c>
    </row>
    <row r="49" spans="3:5" ht="12.75">
      <c r="C49" s="1" t="s">
        <v>31</v>
      </c>
      <c r="D49" s="1">
        <v>23</v>
      </c>
      <c r="E49" t="s">
        <v>32</v>
      </c>
    </row>
    <row r="50" spans="3:5" ht="12.75">
      <c r="C50" s="1" t="s">
        <v>34</v>
      </c>
      <c r="D50" s="1">
        <v>31.4</v>
      </c>
      <c r="E50" t="s">
        <v>26</v>
      </c>
    </row>
    <row r="51" spans="3:5" ht="12.75">
      <c r="C51" s="1" t="s">
        <v>23</v>
      </c>
      <c r="D51" s="1">
        <v>72.5</v>
      </c>
      <c r="E51" t="s">
        <v>26</v>
      </c>
    </row>
    <row r="52" ht="12.75">
      <c r="C52" s="1"/>
    </row>
    <row r="53" ht="12.75">
      <c r="C53" s="1"/>
    </row>
    <row r="54" spans="1:4" ht="12.75">
      <c r="A54" s="4" t="s">
        <v>2</v>
      </c>
      <c r="B54" s="4" t="s">
        <v>9</v>
      </c>
      <c r="C54" s="5" t="s">
        <v>10</v>
      </c>
      <c r="D54" s="6"/>
    </row>
    <row r="56" spans="1:5" ht="12.75">
      <c r="A56" s="7" t="s">
        <v>4</v>
      </c>
      <c r="B56" s="7" t="s">
        <v>6</v>
      </c>
      <c r="C56" s="8" t="s">
        <v>0</v>
      </c>
      <c r="D56" s="8" t="s">
        <v>1</v>
      </c>
      <c r="E56" s="7" t="s">
        <v>11</v>
      </c>
    </row>
    <row r="58" spans="1:2" ht="12.75">
      <c r="A58">
        <v>2200</v>
      </c>
      <c r="B58" t="s">
        <v>8</v>
      </c>
    </row>
    <row r="63" spans="1:2" ht="12.75">
      <c r="A63">
        <v>3500</v>
      </c>
      <c r="B63" t="s">
        <v>14</v>
      </c>
    </row>
    <row r="64" spans="3:5" ht="12.75">
      <c r="C64" t="s">
        <v>23</v>
      </c>
      <c r="D64" s="1">
        <v>100</v>
      </c>
      <c r="E64" t="s">
        <v>39</v>
      </c>
    </row>
    <row r="65" spans="3:5" ht="12.75">
      <c r="C65" t="s">
        <v>22</v>
      </c>
      <c r="D65" s="1">
        <v>247.9</v>
      </c>
      <c r="E65" t="s">
        <v>35</v>
      </c>
    </row>
    <row r="66" ht="12.75">
      <c r="C66" s="11"/>
    </row>
    <row r="67" ht="12.75">
      <c r="C67" s="11"/>
    </row>
    <row r="70" spans="1:4" ht="12.75">
      <c r="A70" s="4" t="s">
        <v>2</v>
      </c>
      <c r="B70" s="4" t="s">
        <v>15</v>
      </c>
      <c r="C70" s="4" t="s">
        <v>16</v>
      </c>
      <c r="D70" s="6"/>
    </row>
    <row r="71" spans="1:4" ht="12.75">
      <c r="A71" s="9"/>
      <c r="B71" s="9"/>
      <c r="C71" s="9"/>
      <c r="D71" s="10"/>
    </row>
    <row r="72" spans="1:4" ht="12.75">
      <c r="A72" s="9">
        <v>2110</v>
      </c>
      <c r="B72" s="12" t="s">
        <v>20</v>
      </c>
      <c r="C72" s="12"/>
      <c r="D72" s="10"/>
    </row>
    <row r="73" spans="1:5" ht="12.75">
      <c r="A73" s="9"/>
      <c r="B73" s="9"/>
      <c r="C73" s="12"/>
      <c r="D73" s="10"/>
      <c r="E73" s="13"/>
    </row>
    <row r="74" spans="1:5" ht="12.75">
      <c r="A74" s="9"/>
      <c r="B74" s="9"/>
      <c r="C74" s="12"/>
      <c r="D74" s="10"/>
      <c r="E74" s="13"/>
    </row>
    <row r="75" spans="1:5" ht="12.75">
      <c r="A75" s="9"/>
      <c r="B75" s="9"/>
      <c r="C75" s="12"/>
      <c r="D75" s="10"/>
      <c r="E75" s="13"/>
    </row>
    <row r="76" spans="1:5" ht="12.75">
      <c r="A76" s="9"/>
      <c r="B76" s="9"/>
      <c r="C76" s="12"/>
      <c r="D76" s="10"/>
      <c r="E76" s="13"/>
    </row>
    <row r="77" spans="3:5" ht="12.75">
      <c r="C77" s="14"/>
      <c r="E77" s="13"/>
    </row>
    <row r="78" spans="3:5" ht="12.75">
      <c r="C78" s="12"/>
      <c r="E78" s="13"/>
    </row>
    <row r="79" spans="3:5" ht="12.75">
      <c r="C79" s="15"/>
      <c r="E79" s="13"/>
    </row>
    <row r="80" spans="3:5" ht="12.75">
      <c r="C80" s="15"/>
      <c r="E80" s="13"/>
    </row>
    <row r="81" spans="3:5" ht="12.75">
      <c r="C81" s="15"/>
      <c r="E81" s="13"/>
    </row>
    <row r="82" spans="3:5" ht="12.75">
      <c r="C82" s="15"/>
      <c r="E82" s="13"/>
    </row>
    <row r="83" spans="3:5" ht="12.75">
      <c r="C83" s="12"/>
      <c r="E83" s="13"/>
    </row>
    <row r="84" spans="2:3" ht="12.75">
      <c r="B84" t="s">
        <v>19</v>
      </c>
      <c r="C84" s="11"/>
    </row>
    <row r="85" spans="3:4" ht="12.75">
      <c r="C85" s="11" t="s">
        <v>24</v>
      </c>
      <c r="D85" s="1">
        <v>-870.89</v>
      </c>
    </row>
    <row r="86" spans="3:4" ht="12.75">
      <c r="C86" s="18">
        <v>43105</v>
      </c>
      <c r="D86" s="1">
        <v>-2266.5</v>
      </c>
    </row>
    <row r="88" spans="1:4" ht="12.75">
      <c r="A88" s="2" t="s">
        <v>17</v>
      </c>
      <c r="B88" s="2"/>
      <c r="C88" s="2"/>
      <c r="D88" s="1">
        <f>SUM(D7:D87)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2017-08-02T08:22:11Z</cp:lastPrinted>
  <dcterms:created xsi:type="dcterms:W3CDTF">2016-06-29T06:59:59Z</dcterms:created>
  <dcterms:modified xsi:type="dcterms:W3CDTF">2018-01-07T11:09:51Z</dcterms:modified>
  <cp:category/>
  <cp:version/>
  <cp:contentType/>
  <cp:contentStatus/>
</cp:coreProperties>
</file>