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<sst xmlns="http://schemas.openxmlformats.org/spreadsheetml/2006/main" count="82" uniqueCount="55">
  <si>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</si>
  <si>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</si>
  <si>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</si>
  <si>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</si>
  <si>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</si>
  <si>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</si>
  <si>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</si>
  <si>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</si>
  <si>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</si>
  <si>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</si>
  <si>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</si>
  <si>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</si>
  <si>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</si>
  <si>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</si>
  <si>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</si>
  <si>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</si>
  <si>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</si>
  <si>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</si>
  <si>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</si>
  <si>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</si>
  <si>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</si>
  <si>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Einzahlung Kreuzkirche vom 01.08.2017 bis 31.08.2017</t>
  </si>
  <si>
    <t>1.8.</t>
  </si>
  <si>
    <t>Orgel, Jubiläum M.Niedergger, K u L Müller, Spendenquittung</t>
  </si>
  <si>
    <t>(nur) Erhalt der Kreuzkirche, Jubiläum M.Niederegger (kein Umbau)</t>
  </si>
  <si>
    <t>(nur) Erhalt der Kreuzkirche, M.Niederegger, Spendenquittung (kein Umbau)</t>
  </si>
  <si>
    <t>Orgel, Jubiläum M.Niedergger, Spendenquittung</t>
  </si>
  <si>
    <t>3.8.</t>
  </si>
  <si>
    <t>5.8.</t>
  </si>
  <si>
    <t>Gästeseelsorge</t>
  </si>
  <si>
    <t>6.8.</t>
  </si>
  <si>
    <t>Diakonie Bayern III, 130</t>
  </si>
  <si>
    <t>10.8.</t>
  </si>
  <si>
    <t>12.8.</t>
  </si>
  <si>
    <t>Kirche, Spende Maurer, Silberhochzeit</t>
  </si>
  <si>
    <t>Ertüchtigung der Kreuzkirche</t>
  </si>
  <si>
    <t>13.8.</t>
  </si>
  <si>
    <t>Manila</t>
  </si>
  <si>
    <t>14.8.</t>
  </si>
  <si>
    <t>17.8.</t>
  </si>
  <si>
    <t>19.8.</t>
  </si>
  <si>
    <t>Schriftentisch</t>
  </si>
  <si>
    <t>Ertüchtigung Kreuzkirche</t>
  </si>
  <si>
    <t>20.8.</t>
  </si>
  <si>
    <t>christl.-jüd. Gespräch, 128</t>
  </si>
  <si>
    <t>24.8.</t>
  </si>
  <si>
    <t>23.8.</t>
  </si>
  <si>
    <t>25.8.</t>
  </si>
  <si>
    <t>Kinderarbeit der Kreuzkirche, Taufe Romi</t>
  </si>
  <si>
    <t>Spende Bewirtung für die "WG Kreuzkirche"</t>
  </si>
  <si>
    <t>27.8.</t>
  </si>
  <si>
    <t>eigene Gemeinde</t>
  </si>
  <si>
    <t>28.8.</t>
  </si>
  <si>
    <t>31.8.</t>
  </si>
  <si>
    <t xml:space="preserve">31.8.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</si>
</sst>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5"/>
  <sheetViews>
    <sheetView tabSelected="1" zoomScalePageLayoutView="0" workbookViewId="0" topLeftCell="A37">
      <selection activeCell="G77" sqref="G77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21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22</v>
      </c>
      <c r="D12" s="1">
        <v>350</v>
      </c>
      <c r="E12" t="s">
        <v>24</v>
      </c>
    </row>
    <row r="13" spans="3:5" ht="12.75">
      <c r="C13" s="1" t="s">
        <v>36</v>
      </c>
      <c r="D13" s="1">
        <v>43</v>
      </c>
      <c r="E13" t="s">
        <v>37</v>
      </c>
    </row>
    <row r="14" spans="3:5" ht="12.75">
      <c r="C14" s="1" t="s">
        <v>50</v>
      </c>
      <c r="D14" s="1">
        <v>60</v>
      </c>
      <c r="E14" t="s">
        <v>51</v>
      </c>
    </row>
    <row r="15" ht="12.75">
      <c r="C15" s="1"/>
    </row>
    <row r="16" ht="12.75">
      <c r="C16" s="1"/>
    </row>
    <row r="17" ht="12.75">
      <c r="C17" s="1"/>
    </row>
    <row r="18" spans="1:3" ht="12.75">
      <c r="A18">
        <v>2120</v>
      </c>
      <c r="B18" t="s">
        <v>7</v>
      </c>
      <c r="C18" s="1"/>
    </row>
    <row r="19" spans="3:4" ht="12.75">
      <c r="C19" s="1" t="s">
        <v>30</v>
      </c>
      <c r="D19" s="1">
        <v>57.5</v>
      </c>
    </row>
    <row r="20" spans="3:4" ht="12.75">
      <c r="C20" s="1" t="s">
        <v>36</v>
      </c>
      <c r="D20" s="1">
        <v>43</v>
      </c>
    </row>
    <row r="21" spans="3:4" ht="12.75">
      <c r="C21" s="1" t="s">
        <v>43</v>
      </c>
      <c r="D21" s="1">
        <v>32</v>
      </c>
    </row>
    <row r="22" spans="3:4" ht="12.75">
      <c r="C22" s="1" t="s">
        <v>50</v>
      </c>
      <c r="D22" s="1">
        <v>60</v>
      </c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spans="1:3" ht="12.75">
      <c r="A27">
        <v>2200</v>
      </c>
      <c r="B27" t="s">
        <v>8</v>
      </c>
      <c r="C27" s="1"/>
    </row>
    <row r="28" spans="3:5" ht="12.75">
      <c r="C28" s="16" t="s">
        <v>22</v>
      </c>
      <c r="D28" s="1">
        <v>50</v>
      </c>
      <c r="E28" t="s">
        <v>23</v>
      </c>
    </row>
    <row r="29" spans="3:5" ht="12.75">
      <c r="C29" s="16" t="s">
        <v>22</v>
      </c>
      <c r="D29" s="1">
        <v>450</v>
      </c>
      <c r="E29" t="s">
        <v>25</v>
      </c>
    </row>
    <row r="30" spans="3:5" ht="12.75">
      <c r="C30" s="16" t="s">
        <v>22</v>
      </c>
      <c r="D30" s="1">
        <v>150</v>
      </c>
      <c r="E30" t="s">
        <v>26</v>
      </c>
    </row>
    <row r="31" spans="3:5" ht="12.75">
      <c r="C31" s="16" t="s">
        <v>47</v>
      </c>
      <c r="D31" s="1">
        <v>116.9</v>
      </c>
      <c r="E31" s="13" t="s">
        <v>48</v>
      </c>
    </row>
    <row r="32" spans="3:5" ht="12.75">
      <c r="C32" s="16" t="s">
        <v>47</v>
      </c>
      <c r="D32" s="1">
        <v>120</v>
      </c>
      <c r="E32" s="13" t="s">
        <v>49</v>
      </c>
    </row>
    <row r="33" ht="12.75">
      <c r="C33" s="1"/>
    </row>
    <row r="34" spans="1:3" ht="12.75">
      <c r="A34">
        <v>3500</v>
      </c>
      <c r="B34" t="s">
        <v>18</v>
      </c>
      <c r="C34" s="1"/>
    </row>
    <row r="35" spans="3:5" ht="12.75">
      <c r="C35" s="1" t="s">
        <v>30</v>
      </c>
      <c r="D35" s="1">
        <v>57.5</v>
      </c>
      <c r="E35" t="s">
        <v>31</v>
      </c>
    </row>
    <row r="36" spans="3:5" ht="12.75">
      <c r="C36" s="1" t="s">
        <v>43</v>
      </c>
      <c r="D36" s="1">
        <v>32</v>
      </c>
      <c r="E36" t="s">
        <v>44</v>
      </c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spans="1:4" ht="12.75">
      <c r="A43" s="4" t="s">
        <v>2</v>
      </c>
      <c r="B43" s="4" t="s">
        <v>9</v>
      </c>
      <c r="C43" s="5" t="s">
        <v>10</v>
      </c>
      <c r="D43" s="6"/>
    </row>
    <row r="45" spans="1:5" ht="12.75">
      <c r="A45" s="7" t="s">
        <v>4</v>
      </c>
      <c r="B45" s="7" t="s">
        <v>6</v>
      </c>
      <c r="C45" s="8" t="s">
        <v>0</v>
      </c>
      <c r="D45" s="8" t="s">
        <v>1</v>
      </c>
      <c r="E45" s="7" t="s">
        <v>11</v>
      </c>
    </row>
    <row r="47" spans="1:2" ht="12.75">
      <c r="A47">
        <v>2200</v>
      </c>
      <c r="B47" t="s">
        <v>8</v>
      </c>
    </row>
    <row r="48" spans="3:5" ht="12.75">
      <c r="C48" t="s">
        <v>33</v>
      </c>
      <c r="D48" s="1">
        <v>150</v>
      </c>
      <c r="E48" t="s">
        <v>34</v>
      </c>
    </row>
    <row r="49" spans="3:5" ht="12.75">
      <c r="C49" t="s">
        <v>40</v>
      </c>
      <c r="D49" s="1">
        <v>90</v>
      </c>
      <c r="E49" t="s">
        <v>41</v>
      </c>
    </row>
    <row r="50" spans="3:5" ht="12.75">
      <c r="C50" t="s">
        <v>40</v>
      </c>
      <c r="D50" s="1">
        <v>20</v>
      </c>
      <c r="E50" t="s">
        <v>42</v>
      </c>
    </row>
    <row r="52" spans="1:2" ht="12.75">
      <c r="A52">
        <v>3500</v>
      </c>
      <c r="B52" t="s">
        <v>14</v>
      </c>
    </row>
    <row r="57" spans="1:4" ht="12.75">
      <c r="A57" s="4" t="s">
        <v>2</v>
      </c>
      <c r="B57" s="4" t="s">
        <v>15</v>
      </c>
      <c r="C57" s="4" t="s">
        <v>16</v>
      </c>
      <c r="D57" s="6"/>
    </row>
    <row r="58" spans="1:4" ht="12.75">
      <c r="A58" s="9"/>
      <c r="B58" s="9"/>
      <c r="C58" s="9"/>
      <c r="D58" s="10"/>
    </row>
    <row r="59" spans="1:4" ht="12.75">
      <c r="A59" s="9">
        <v>2110</v>
      </c>
      <c r="B59" s="12" t="s">
        <v>20</v>
      </c>
      <c r="C59" s="12"/>
      <c r="D59" s="10"/>
    </row>
    <row r="60" spans="1:5" ht="12.75">
      <c r="A60" s="9"/>
      <c r="B60" s="9"/>
      <c r="C60" s="12" t="s">
        <v>27</v>
      </c>
      <c r="D60" s="10">
        <v>226.55</v>
      </c>
      <c r="E60" s="13" t="s">
        <v>29</v>
      </c>
    </row>
    <row r="61" spans="1:5" ht="12.75">
      <c r="A61" s="9"/>
      <c r="B61" s="9"/>
      <c r="C61" s="12" t="s">
        <v>28</v>
      </c>
      <c r="D61" s="10">
        <v>194.4</v>
      </c>
      <c r="E61" s="13" t="s">
        <v>29</v>
      </c>
    </row>
    <row r="62" spans="1:5" ht="12.75">
      <c r="A62" s="9"/>
      <c r="B62" s="9"/>
      <c r="C62" s="12" t="s">
        <v>32</v>
      </c>
      <c r="D62" s="10">
        <v>137.54</v>
      </c>
      <c r="E62" s="13" t="s">
        <v>29</v>
      </c>
    </row>
    <row r="63" spans="1:5" ht="12.75">
      <c r="A63" s="9"/>
      <c r="B63" s="9"/>
      <c r="C63" s="12" t="s">
        <v>33</v>
      </c>
      <c r="D63" s="10">
        <v>77.5</v>
      </c>
      <c r="E63" s="13" t="s">
        <v>35</v>
      </c>
    </row>
    <row r="64" spans="3:5" ht="12.75">
      <c r="C64" s="14" t="s">
        <v>38</v>
      </c>
      <c r="D64" s="1">
        <v>204.7</v>
      </c>
      <c r="E64" s="13" t="s">
        <v>29</v>
      </c>
    </row>
    <row r="65" spans="3:5" ht="12.75">
      <c r="C65" s="12" t="s">
        <v>39</v>
      </c>
      <c r="D65" s="1">
        <v>223.01</v>
      </c>
      <c r="E65" s="13" t="s">
        <v>29</v>
      </c>
    </row>
    <row r="66" spans="3:5" ht="12.75">
      <c r="C66" s="15" t="s">
        <v>46</v>
      </c>
      <c r="D66" s="1">
        <v>215.07</v>
      </c>
      <c r="E66" s="13" t="s">
        <v>29</v>
      </c>
    </row>
    <row r="67" spans="3:5" ht="12.75">
      <c r="C67" s="15" t="s">
        <v>45</v>
      </c>
      <c r="D67" s="1">
        <v>275.95</v>
      </c>
      <c r="E67" s="13" t="s">
        <v>29</v>
      </c>
    </row>
    <row r="68" spans="3:5" ht="12.75">
      <c r="C68" s="15" t="s">
        <v>52</v>
      </c>
      <c r="D68" s="1">
        <v>242.11</v>
      </c>
      <c r="E68" s="13" t="s">
        <v>29</v>
      </c>
    </row>
    <row r="69" spans="3:5" ht="12.75">
      <c r="C69" s="15" t="s">
        <v>53</v>
      </c>
      <c r="D69" s="1">
        <v>211.4</v>
      </c>
      <c r="E69" s="13" t="s">
        <v>29</v>
      </c>
    </row>
    <row r="70" spans="3:5" ht="12.75">
      <c r="C70" s="12"/>
      <c r="E70" s="13"/>
    </row>
    <row r="71" spans="2:4" ht="12.75">
      <c r="B71" t="s">
        <v>19</v>
      </c>
      <c r="C71" s="11" t="s">
        <v>47</v>
      </c>
      <c r="D71" s="1">
        <v>-3104.72</v>
      </c>
    </row>
    <row r="72" spans="3:4" ht="12.75">
      <c r="C72" s="11" t="s">
        <v>54</v>
      </c>
      <c r="D72" s="1">
        <v>-785.41</v>
      </c>
    </row>
    <row r="75" spans="1:4" ht="12.75">
      <c r="A75" s="2" t="s">
        <v>17</v>
      </c>
      <c r="B75" s="2"/>
      <c r="C75" s="2"/>
      <c r="D75" s="1">
        <f>SUM(D7:D74)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2017-08-31T13:51:18Z</dcterms:modified>
  <cp:category/>
  <cp:version/>
  <cp:contentType/>
  <cp:contentStatus/>
</cp:coreProperties>
</file>