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<sst xmlns="http://schemas.openxmlformats.org/spreadsheetml/2006/main" count="59" uniqueCount="40">
  <si>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</si>
  <si>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</si>
  <si>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</si>
  <si>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</si>
  <si>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</si>
  <si>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</si>
  <si>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</si>
  <si>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</si>
  <si>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</si>
  <si>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</si>
  <si>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</si>
  <si>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</si>
  <si>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</si>
  <si>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</si>
  <si>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</si>
  <si>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</si>
  <si>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</si>
  <si>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</si>
  <si>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</si>
  <si>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Bareinzahlung Raiba</t>
  </si>
  <si>
    <t>Kollekten und Spenden</t>
  </si>
  <si>
    <t>Einzahlung Kreuzkirche vom 01.06.2017 bis 30.06.2017</t>
  </si>
  <si>
    <t>1.6.</t>
  </si>
  <si>
    <t>Ertüchtigung Kkirche</t>
  </si>
  <si>
    <t>4.6.</t>
  </si>
  <si>
    <t>Ökumene Bayern, 123</t>
  </si>
  <si>
    <t>5.6.</t>
  </si>
  <si>
    <t>8.6.</t>
  </si>
  <si>
    <t>11.6.</t>
  </si>
  <si>
    <t>Diaspora, 232</t>
  </si>
  <si>
    <t>17.6.</t>
  </si>
  <si>
    <t>15.6.</t>
  </si>
  <si>
    <t>18.6.</t>
  </si>
  <si>
    <t>EKD, 172</t>
  </si>
  <si>
    <t>22..2</t>
  </si>
  <si>
    <t>25.6.</t>
  </si>
  <si>
    <t>Manila</t>
  </si>
  <si>
    <t>26.2.</t>
  </si>
  <si>
    <t>Gästeseelsorge</t>
  </si>
  <si>
    <t>29.6.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</si>
</sst>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31">
      <selection activeCell="E46" sqref="E46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21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35</v>
      </c>
      <c r="D12" s="1">
        <v>44</v>
      </c>
      <c r="E12" t="s">
        <v>36</v>
      </c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spans="1:3" ht="12.75">
      <c r="A19">
        <v>2120</v>
      </c>
      <c r="B19" t="s">
        <v>7</v>
      </c>
      <c r="C19" s="1"/>
    </row>
    <row r="20" spans="3:4" ht="12.75">
      <c r="C20" s="1" t="s">
        <v>24</v>
      </c>
      <c r="D20" s="1">
        <v>54.4</v>
      </c>
    </row>
    <row r="21" spans="3:4" ht="12.75">
      <c r="C21" s="1" t="s">
        <v>28</v>
      </c>
      <c r="D21" s="1">
        <v>52.5</v>
      </c>
    </row>
    <row r="22" spans="3:4" ht="12.75">
      <c r="C22" s="1" t="s">
        <v>32</v>
      </c>
      <c r="D22" s="1">
        <v>78.56</v>
      </c>
    </row>
    <row r="23" spans="3:4" ht="12.75">
      <c r="C23" s="1" t="s">
        <v>35</v>
      </c>
      <c r="D23" s="1">
        <v>44</v>
      </c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spans="1:3" ht="12.75">
      <c r="A28">
        <v>2200</v>
      </c>
      <c r="B28" t="s">
        <v>8</v>
      </c>
      <c r="C28" s="1"/>
    </row>
    <row r="29" ht="12.75">
      <c r="C29" s="1"/>
    </row>
    <row r="30" ht="12.75">
      <c r="C30" s="1"/>
    </row>
    <row r="31" ht="12.75">
      <c r="C31" s="1"/>
    </row>
    <row r="32" spans="1:3" ht="12.75">
      <c r="A32">
        <v>3500</v>
      </c>
      <c r="B32" t="s">
        <v>18</v>
      </c>
      <c r="C32" s="1"/>
    </row>
    <row r="33" spans="3:5" ht="12.75">
      <c r="C33" s="1" t="s">
        <v>24</v>
      </c>
      <c r="D33" s="1">
        <v>54.4</v>
      </c>
      <c r="E33" t="s">
        <v>25</v>
      </c>
    </row>
    <row r="34" spans="3:5" ht="12.75">
      <c r="C34" s="1" t="s">
        <v>28</v>
      </c>
      <c r="D34" s="1">
        <v>52.5</v>
      </c>
      <c r="E34" t="s">
        <v>29</v>
      </c>
    </row>
    <row r="35" spans="3:5" ht="12.75">
      <c r="C35" s="1" t="s">
        <v>32</v>
      </c>
      <c r="D35" s="1">
        <v>78.56</v>
      </c>
      <c r="E35" t="s">
        <v>33</v>
      </c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spans="1:4" ht="12.75">
      <c r="A41" s="4" t="s">
        <v>2</v>
      </c>
      <c r="B41" s="4" t="s">
        <v>9</v>
      </c>
      <c r="C41" s="5" t="s">
        <v>10</v>
      </c>
      <c r="D41" s="6"/>
    </row>
    <row r="43" spans="1:5" ht="12.75">
      <c r="A43" s="7" t="s">
        <v>4</v>
      </c>
      <c r="B43" s="7" t="s">
        <v>6</v>
      </c>
      <c r="C43" s="8" t="s">
        <v>0</v>
      </c>
      <c r="D43" s="8" t="s">
        <v>1</v>
      </c>
      <c r="E43" s="7" t="s">
        <v>11</v>
      </c>
    </row>
    <row r="45" spans="1:2" ht="12.75">
      <c r="A45">
        <v>2200</v>
      </c>
      <c r="B45" t="s">
        <v>8</v>
      </c>
    </row>
    <row r="46" spans="3:4" ht="12.75">
      <c r="C46" t="s">
        <v>30</v>
      </c>
      <c r="D46" s="1">
        <v>84.89</v>
      </c>
    </row>
    <row r="48" spans="1:2" ht="12.75">
      <c r="A48">
        <v>3500</v>
      </c>
      <c r="B48" t="s">
        <v>14</v>
      </c>
    </row>
    <row r="53" spans="1:4" ht="12.75">
      <c r="A53" s="4" t="s">
        <v>2</v>
      </c>
      <c r="B53" s="4" t="s">
        <v>15</v>
      </c>
      <c r="C53" s="4" t="s">
        <v>16</v>
      </c>
      <c r="D53" s="6"/>
    </row>
    <row r="54" spans="1:4" ht="12.75">
      <c r="A54" s="9"/>
      <c r="B54" s="9"/>
      <c r="C54" s="9"/>
      <c r="D54" s="10"/>
    </row>
    <row r="55" spans="1:4" ht="12.75">
      <c r="A55" s="9">
        <v>2110</v>
      </c>
      <c r="B55" s="12" t="s">
        <v>20</v>
      </c>
      <c r="C55" s="12"/>
      <c r="D55" s="10"/>
    </row>
    <row r="56" spans="1:5" ht="12.75">
      <c r="A56" s="9"/>
      <c r="B56" s="9"/>
      <c r="C56" s="12" t="s">
        <v>22</v>
      </c>
      <c r="D56" s="10">
        <v>68</v>
      </c>
      <c r="E56" s="13" t="s">
        <v>23</v>
      </c>
    </row>
    <row r="57" spans="1:5" ht="12.75">
      <c r="A57" s="9"/>
      <c r="B57" s="9"/>
      <c r="C57" s="12" t="s">
        <v>26</v>
      </c>
      <c r="D57" s="10">
        <v>199.28</v>
      </c>
      <c r="E57" s="13" t="s">
        <v>23</v>
      </c>
    </row>
    <row r="58" spans="1:5" ht="12.75">
      <c r="A58" s="9"/>
      <c r="B58" s="9"/>
      <c r="C58" s="12" t="s">
        <v>27</v>
      </c>
      <c r="D58" s="10">
        <v>101.35</v>
      </c>
      <c r="E58" s="13" t="s">
        <v>23</v>
      </c>
    </row>
    <row r="59" spans="3:5" ht="12.75">
      <c r="C59" s="14" t="s">
        <v>31</v>
      </c>
      <c r="D59" s="1">
        <v>163.1</v>
      </c>
      <c r="E59" s="13" t="s">
        <v>23</v>
      </c>
    </row>
    <row r="60" spans="3:5" ht="12.75">
      <c r="C60" s="12" t="s">
        <v>30</v>
      </c>
      <c r="D60" s="1">
        <v>354.94</v>
      </c>
      <c r="E60" s="13" t="s">
        <v>23</v>
      </c>
    </row>
    <row r="61" spans="3:5" ht="12.75">
      <c r="C61" s="15" t="s">
        <v>34</v>
      </c>
      <c r="D61" s="1">
        <v>126.03</v>
      </c>
      <c r="E61" s="13" t="s">
        <v>23</v>
      </c>
    </row>
    <row r="62" spans="3:5" ht="12.75">
      <c r="C62" s="15" t="s">
        <v>37</v>
      </c>
      <c r="D62" s="1">
        <v>222.5</v>
      </c>
      <c r="E62" s="13" t="s">
        <v>38</v>
      </c>
    </row>
    <row r="63" spans="3:5" ht="12.75">
      <c r="C63" s="12" t="s">
        <v>39</v>
      </c>
      <c r="D63" s="1">
        <v>229.1</v>
      </c>
      <c r="E63" s="13" t="s">
        <v>38</v>
      </c>
    </row>
    <row r="64" spans="3:5" ht="12.75">
      <c r="C64" s="12"/>
      <c r="E64" s="13"/>
    </row>
    <row r="65" spans="2:4" ht="12.75">
      <c r="B65" t="s">
        <v>19</v>
      </c>
      <c r="C65" s="11">
        <v>42915</v>
      </c>
      <c r="D65" s="1">
        <v>-2008.11</v>
      </c>
    </row>
    <row r="69" spans="1:4" ht="12.75">
      <c r="A69" s="2" t="s">
        <v>17</v>
      </c>
      <c r="B69" s="2"/>
      <c r="C69" s="2"/>
      <c r="D69" s="1">
        <f>SUM(D7:D68)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2017-06-29T14:49:45Z</dcterms:modified>
  <cp:category/>
  <cp:version/>
  <cp:contentType/>
  <cp:contentStatus/>
</cp:coreProperties>
</file>